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8_{CD83F1EF-2F58-4E3F-B87B-FB099469C44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Formatos'!$A$1:$N$19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<sst xmlns="http://schemas.openxmlformats.org/spreadsheetml/2006/main" count="153" uniqueCount="88">
  <si>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</si>
  <si>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</si>
  <si>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</si>
  <si>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</si>
  <si>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</si>
  <si>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</si>
  <si>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</si>
  <si>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</si>
  <si>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</si>
  <si>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</si>
  <si>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</si>
  <si>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</si>
  <si>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</si>
  <si>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</si>
  <si>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</si>
  <si>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</si>
  <si>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</si>
  <si>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</si>
  <si>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</si>
  <si>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</si>
  <si>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</si>
  <si>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</si>
  <si>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</si>
  <si>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</si>
  <si>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</si>
  <si>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</si>
  <si>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</si>
  <si>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</si>
  <si>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</si>
  <si>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</si>
  <si>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</si>
  <si>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</si>
  <si>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</si>
  <si>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</si>
  <si>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</si>
  <si>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</si>
  <si>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</si>
  <si>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</si>
  <si>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</si>
  <si>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</si>
  <si>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</si>
  <si>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</si>
  <si>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</si>
  <si>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</si>
  <si>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</si>
  <si>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</si>
  <si>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</si>
  <si>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>INSTALACIONES DEL INVIES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</si>
  <si>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</si>
  <si>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REUNIÓN GRUPO RAMNAN</t>
  </si>
  <si>
    <t>14.00 PM</t>
  </si>
  <si>
    <t>FIRMA DE CONVENIO DEL MUNICIPIO DE AQUISMON</t>
  </si>
  <si>
    <t>16:00 PM</t>
  </si>
  <si>
    <t>08/08(2022</t>
  </si>
  <si>
    <t>11:00 A.M.</t>
  </si>
  <si>
    <t>FIRMA DE CONVENIO CON EL MUNICIPIO DE LAGUNILLAS</t>
  </si>
  <si>
    <t>14:30 PM</t>
  </si>
  <si>
    <t>REUNIÓN CON LA DIRECTORA DE PLANEACIÓN DE SEDESORE</t>
  </si>
  <si>
    <t>MARÍA DOLORES ROBLES CHAIRES,  DIRECTORA DE PLANEACIÓN DE SEDESORE</t>
  </si>
  <si>
    <t>15:00 P.M</t>
  </si>
  <si>
    <t>FIRMA DE CONVENIO CON EL MUNICIPIO DE XILITLA</t>
  </si>
  <si>
    <t>FIRMA DE CONVENIO</t>
  </si>
  <si>
    <t>12:00 P.M</t>
  </si>
  <si>
    <t>REUNIÓN CON EL PRESIDENTE DEL MUNICIPIO DE EL NARANJO</t>
  </si>
  <si>
    <t>11:00 P.M.</t>
  </si>
  <si>
    <t>COMISIÓN CONSULTIVA DE INFONAVIT "USO DE SUELO DISPONIBLE PARA LA CONSTRUCCIÓN DE VIVIENDA ECONÓMICA"</t>
  </si>
  <si>
    <t>COMISIÓN CONSULTIVA DE INFONAVIT</t>
  </si>
  <si>
    <t>SALA DE USOS MÍLTIPLES DE IINFONAVIT</t>
  </si>
  <si>
    <t>10:00 A.M.</t>
  </si>
  <si>
    <t>ENTREVISTA CON LA TELEVISORA T.V. AZTECA</t>
  </si>
  <si>
    <t xml:space="preserve">TEMA: DÉFICIT DE VIVIENDA EN SAN LUIS POTOSÍ </t>
  </si>
  <si>
    <t>ENTREVISTA</t>
  </si>
  <si>
    <t>13:00 P.M.</t>
  </si>
  <si>
    <t>REUNIÓN CON LA INMOBILIARIA SUÁREZ ALG</t>
  </si>
  <si>
    <t>ALEJANDRO SUÁREZ</t>
  </si>
  <si>
    <t>11:30 A.M.</t>
  </si>
  <si>
    <t>REUNIÓN CON EL DELEGADO DEL INFONAVIT</t>
  </si>
  <si>
    <t>SALAS DE JUNTAS DE LA DELEGACIÓN DEL INFONAVIT</t>
  </si>
  <si>
    <t>REUNIÓN DE GABINETE LEGAL Y AMPLIADO</t>
  </si>
  <si>
    <t>PALACIO DE GOBIERNO</t>
  </si>
  <si>
    <t>12:00 P.M.</t>
  </si>
  <si>
    <t>MARIO ROJAS  HERNÁNDEZ, DELEGADO DE INFONAVIT</t>
  </si>
  <si>
    <t>OSCAR HUMBERTO MÁRQUEZ PLASCENCIA, PRESIDENTE MUNICIPAL DE XILITLA</t>
  </si>
  <si>
    <t>REUNIÓN CON EL INSTITUTO NACIONAL DEL SUELO SUSTENTABLE ( INSUS)</t>
  </si>
  <si>
    <t>CUAHUTEMOC BALDERAS YAÑEZ</t>
  </si>
  <si>
    <t>ING. SERGIO ALBERTO IZAGUIRRE PONCE</t>
  </si>
  <si>
    <t>REUNIÓN CON EL NOTARIO PARA LA FIRMA CON SCT</t>
  </si>
  <si>
    <t>RAFAEL OLVERA TORRES, PRESIDENTE MUNICIPAL DE EL 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</si>
</sst>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Berlin Sans FB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/>
    </xf>
    <xf numFmtId="20" fontId="3" fillId="4" borderId="1" xfId="0" applyNumberFormat="1" applyFont="1" applyFill="1" applyBorder="1" applyAlignment="1">
      <alignment horizontal="center" vertical="center"/>
    </xf>
    <xf numFmtId="20" fontId="3" fillId="0" borderId="1" xfId="0" applyNumberFormat="1" applyFont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0" fillId="0" borderId="0" xfId="0"/>
    <xf numFmtId="0" fontId="5" fillId="0" borderId="1" xfId="0" applyFont="1" applyFill="1" applyBorder="1" applyAlignment="1">
      <alignment horizontal="center" wrapText="1"/>
    </xf>
    <xf numFmtId="20" fontId="5" fillId="0" borderId="1" xfId="0" applyNumberFormat="1" applyFont="1" applyFill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635"/>
  <sheetViews>
    <sheetView tabSelected="1" topLeftCell="A2" zoomScale="60" zoomScaleNormal="60" workbookViewId="0">
      <selection activeCell="F8" sqref="F8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37.85546875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5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9" customFormat="1" ht="39.75" customHeight="1" x14ac:dyDescent="0.25">
      <c r="A8" s="40">
        <v>2022</v>
      </c>
      <c r="B8" s="42">
        <v>44746</v>
      </c>
      <c r="C8" s="42">
        <v>44746</v>
      </c>
      <c r="D8" s="40" t="s">
        <v>42</v>
      </c>
      <c r="E8" s="40" t="s">
        <v>49</v>
      </c>
      <c r="F8" s="40"/>
      <c r="G8" s="40" t="s">
        <v>46</v>
      </c>
      <c r="H8" s="40" t="s">
        <v>47</v>
      </c>
      <c r="I8" s="42">
        <v>44746</v>
      </c>
      <c r="J8" s="41">
        <v>0.54166666666666663</v>
      </c>
      <c r="K8" s="40" t="s">
        <v>45</v>
      </c>
      <c r="L8" s="42">
        <v>44781</v>
      </c>
      <c r="M8" s="42">
        <v>44781</v>
      </c>
      <c r="N8" s="40" t="s">
        <v>44</v>
      </c>
    </row>
    <row r="9" spans="1:14" s="14" customFormat="1" ht="79.5" customHeight="1" x14ac:dyDescent="0.25">
      <c r="A9" s="15">
        <v>2022</v>
      </c>
      <c r="B9" s="16">
        <v>44746</v>
      </c>
      <c r="C9" s="16">
        <v>44746</v>
      </c>
      <c r="D9" s="15" t="s">
        <v>42</v>
      </c>
      <c r="E9" s="19" t="s">
        <v>86</v>
      </c>
      <c r="F9" s="35"/>
      <c r="G9" s="19" t="s">
        <v>46</v>
      </c>
      <c r="H9" s="19" t="s">
        <v>47</v>
      </c>
      <c r="I9" s="16">
        <v>44746</v>
      </c>
      <c r="J9" s="20" t="s">
        <v>50</v>
      </c>
      <c r="K9" s="15" t="s">
        <v>45</v>
      </c>
      <c r="L9" s="18">
        <v>44781</v>
      </c>
      <c r="M9" s="42">
        <v>44781</v>
      </c>
      <c r="N9" s="17" t="s">
        <v>44</v>
      </c>
    </row>
    <row r="10" spans="1:14" s="9" customFormat="1" ht="69.75" customHeight="1" x14ac:dyDescent="0.25">
      <c r="A10" s="17">
        <v>2022</v>
      </c>
      <c r="B10" s="21">
        <v>44748</v>
      </c>
      <c r="C10" s="21">
        <v>44748</v>
      </c>
      <c r="D10" s="22" t="s">
        <v>42</v>
      </c>
      <c r="E10" s="23" t="s">
        <v>51</v>
      </c>
      <c r="F10" s="44" t="s">
        <v>84</v>
      </c>
      <c r="G10" s="23" t="s">
        <v>61</v>
      </c>
      <c r="H10" s="23" t="s">
        <v>47</v>
      </c>
      <c r="I10" s="21">
        <v>44748</v>
      </c>
      <c r="J10" s="24" t="s">
        <v>52</v>
      </c>
      <c r="K10" s="22" t="s">
        <v>45</v>
      </c>
      <c r="L10" s="18">
        <v>44781</v>
      </c>
      <c r="M10" s="18" t="s">
        <v>53</v>
      </c>
      <c r="N10" s="17" t="s">
        <v>44</v>
      </c>
    </row>
    <row r="11" spans="1:14" s="12" customFormat="1" ht="84" customHeight="1" x14ac:dyDescent="0.25">
      <c r="A11" s="17">
        <v>2022</v>
      </c>
      <c r="B11" s="21">
        <v>44749</v>
      </c>
      <c r="C11" s="21">
        <v>44749</v>
      </c>
      <c r="D11" s="25" t="s">
        <v>42</v>
      </c>
      <c r="E11" s="23" t="s">
        <v>83</v>
      </c>
      <c r="F11" s="36"/>
      <c r="G11" s="23" t="s">
        <v>46</v>
      </c>
      <c r="H11" s="23" t="s">
        <v>47</v>
      </c>
      <c r="I11" s="21">
        <v>44749</v>
      </c>
      <c r="J11" s="21" t="s">
        <v>54</v>
      </c>
      <c r="K11" s="25" t="s">
        <v>45</v>
      </c>
      <c r="L11" s="18">
        <v>44781</v>
      </c>
      <c r="M11" s="18">
        <v>44781</v>
      </c>
      <c r="N11" s="17" t="s">
        <v>44</v>
      </c>
    </row>
    <row r="12" spans="1:14" s="12" customFormat="1" ht="76.5" customHeight="1" x14ac:dyDescent="0.25">
      <c r="A12" s="17">
        <v>2022</v>
      </c>
      <c r="B12" s="21">
        <v>44749</v>
      </c>
      <c r="C12" s="21">
        <v>44749</v>
      </c>
      <c r="D12" s="25" t="s">
        <v>42</v>
      </c>
      <c r="E12" s="23" t="s">
        <v>55</v>
      </c>
      <c r="F12" s="44" t="s">
        <v>85</v>
      </c>
      <c r="G12" s="23" t="s">
        <v>61</v>
      </c>
      <c r="H12" s="23" t="s">
        <v>47</v>
      </c>
      <c r="I12" s="21">
        <v>44749</v>
      </c>
      <c r="J12" s="24" t="s">
        <v>56</v>
      </c>
      <c r="K12" s="25" t="s">
        <v>45</v>
      </c>
      <c r="L12" s="18">
        <v>44781</v>
      </c>
      <c r="M12" s="18">
        <v>44781</v>
      </c>
      <c r="N12" s="17" t="s">
        <v>44</v>
      </c>
    </row>
    <row r="13" spans="1:14" s="12" customFormat="1" ht="109.5" customHeight="1" x14ac:dyDescent="0.25">
      <c r="A13" s="17">
        <v>2022</v>
      </c>
      <c r="B13" s="21">
        <v>44749</v>
      </c>
      <c r="C13" s="21">
        <v>44749</v>
      </c>
      <c r="D13" s="25" t="s">
        <v>42</v>
      </c>
      <c r="E13" s="23" t="s">
        <v>57</v>
      </c>
      <c r="F13" s="36" t="s">
        <v>58</v>
      </c>
      <c r="G13" s="23" t="s">
        <v>46</v>
      </c>
      <c r="H13" s="23" t="s">
        <v>47</v>
      </c>
      <c r="I13" s="21">
        <v>44749</v>
      </c>
      <c r="J13" s="24" t="s">
        <v>59</v>
      </c>
      <c r="K13" s="25" t="s">
        <v>45</v>
      </c>
      <c r="L13" s="18">
        <v>44781</v>
      </c>
      <c r="M13" s="18">
        <v>44781</v>
      </c>
      <c r="N13" s="17" t="s">
        <v>44</v>
      </c>
    </row>
    <row r="14" spans="1:14" s="12" customFormat="1" ht="88.5" customHeight="1" x14ac:dyDescent="0.25">
      <c r="A14" s="17">
        <v>2022</v>
      </c>
      <c r="B14" s="21">
        <v>44750</v>
      </c>
      <c r="C14" s="21">
        <v>44750</v>
      </c>
      <c r="D14" s="25" t="s">
        <v>42</v>
      </c>
      <c r="E14" s="23" t="s">
        <v>60</v>
      </c>
      <c r="F14" s="36" t="s">
        <v>82</v>
      </c>
      <c r="G14" s="23" t="s">
        <v>61</v>
      </c>
      <c r="H14" s="23" t="s">
        <v>47</v>
      </c>
      <c r="I14" s="21">
        <v>44750</v>
      </c>
      <c r="J14" s="24" t="s">
        <v>62</v>
      </c>
      <c r="K14" s="25" t="s">
        <v>45</v>
      </c>
      <c r="L14" s="18">
        <v>44781</v>
      </c>
      <c r="M14" s="18">
        <v>44781</v>
      </c>
      <c r="N14" s="17" t="s">
        <v>44</v>
      </c>
    </row>
    <row r="15" spans="1:14" s="13" customFormat="1" ht="99.75" customHeight="1" x14ac:dyDescent="0.25">
      <c r="A15" s="17">
        <v>2022</v>
      </c>
      <c r="B15" s="21">
        <v>44753</v>
      </c>
      <c r="C15" s="21">
        <v>44753</v>
      </c>
      <c r="D15" s="25" t="s">
        <v>42</v>
      </c>
      <c r="E15" s="23" t="s">
        <v>63</v>
      </c>
      <c r="F15" s="36" t="s">
        <v>87</v>
      </c>
      <c r="G15" s="23" t="s">
        <v>46</v>
      </c>
      <c r="H15" s="23" t="s">
        <v>47</v>
      </c>
      <c r="I15" s="21">
        <v>44753</v>
      </c>
      <c r="J15" s="24" t="s">
        <v>64</v>
      </c>
      <c r="K15" s="25" t="s">
        <v>45</v>
      </c>
      <c r="L15" s="18">
        <v>44781</v>
      </c>
      <c r="M15" s="18">
        <v>44781</v>
      </c>
      <c r="N15" s="17" t="s">
        <v>44</v>
      </c>
    </row>
    <row r="16" spans="1:14" s="11" customFormat="1" ht="112.5" customHeight="1" x14ac:dyDescent="0.25">
      <c r="A16" s="17">
        <v>2022</v>
      </c>
      <c r="B16" s="21">
        <v>44756</v>
      </c>
      <c r="C16" s="21">
        <v>44756</v>
      </c>
      <c r="D16" s="25" t="s">
        <v>42</v>
      </c>
      <c r="E16" s="23" t="s">
        <v>65</v>
      </c>
      <c r="F16" s="36" t="s">
        <v>66</v>
      </c>
      <c r="G16" s="23" t="s">
        <v>46</v>
      </c>
      <c r="H16" s="23" t="s">
        <v>67</v>
      </c>
      <c r="I16" s="21">
        <v>44756</v>
      </c>
      <c r="J16" s="24" t="s">
        <v>68</v>
      </c>
      <c r="K16" s="22" t="s">
        <v>45</v>
      </c>
      <c r="L16" s="18">
        <v>44781</v>
      </c>
      <c r="M16" s="18">
        <v>44781</v>
      </c>
      <c r="N16" s="17" t="s">
        <v>44</v>
      </c>
    </row>
    <row r="17" spans="1:14" s="43" customFormat="1" ht="61.5" customHeight="1" x14ac:dyDescent="0.25">
      <c r="A17" s="17">
        <v>2022</v>
      </c>
      <c r="B17" s="21">
        <v>44756</v>
      </c>
      <c r="C17" s="21">
        <v>44756</v>
      </c>
      <c r="D17" s="25" t="s">
        <v>42</v>
      </c>
      <c r="E17" s="23" t="s">
        <v>69</v>
      </c>
      <c r="F17" s="36" t="s">
        <v>70</v>
      </c>
      <c r="G17" s="23" t="s">
        <v>71</v>
      </c>
      <c r="H17" s="23" t="s">
        <v>47</v>
      </c>
      <c r="I17" s="21">
        <v>44756</v>
      </c>
      <c r="J17" s="24" t="s">
        <v>72</v>
      </c>
      <c r="K17" s="22" t="s">
        <v>45</v>
      </c>
      <c r="L17" s="18">
        <v>44781</v>
      </c>
      <c r="M17" s="18">
        <v>44781</v>
      </c>
      <c r="N17" s="17" t="s">
        <v>44</v>
      </c>
    </row>
    <row r="18" spans="1:14" ht="84" customHeight="1" x14ac:dyDescent="0.25">
      <c r="A18" s="17">
        <v>2022</v>
      </c>
      <c r="B18" s="21">
        <v>44757</v>
      </c>
      <c r="C18" s="21">
        <v>44757</v>
      </c>
      <c r="D18" s="25" t="s">
        <v>42</v>
      </c>
      <c r="E18" s="23" t="s">
        <v>73</v>
      </c>
      <c r="F18" s="36" t="s">
        <v>74</v>
      </c>
      <c r="G18" s="23" t="s">
        <v>46</v>
      </c>
      <c r="H18" s="23" t="s">
        <v>47</v>
      </c>
      <c r="I18" s="21">
        <v>44757</v>
      </c>
      <c r="J18" s="24" t="s">
        <v>75</v>
      </c>
      <c r="K18" s="22" t="s">
        <v>45</v>
      </c>
      <c r="L18" s="18">
        <v>44781</v>
      </c>
      <c r="M18" s="18">
        <v>44781</v>
      </c>
      <c r="N18" s="17" t="s">
        <v>44</v>
      </c>
    </row>
    <row r="19" spans="1:14" ht="77.25" customHeight="1" x14ac:dyDescent="0.25">
      <c r="A19" s="17">
        <v>2022</v>
      </c>
      <c r="B19" s="21">
        <v>44768</v>
      </c>
      <c r="C19" s="21">
        <v>44768</v>
      </c>
      <c r="D19" s="25" t="s">
        <v>42</v>
      </c>
      <c r="E19" s="23" t="s">
        <v>76</v>
      </c>
      <c r="F19" s="36" t="s">
        <v>81</v>
      </c>
      <c r="G19" s="23" t="s">
        <v>46</v>
      </c>
      <c r="H19" s="23" t="s">
        <v>77</v>
      </c>
      <c r="I19" s="21">
        <v>44768</v>
      </c>
      <c r="J19" s="24" t="s">
        <v>68</v>
      </c>
      <c r="K19" s="22" t="s">
        <v>45</v>
      </c>
      <c r="L19" s="18">
        <v>44781</v>
      </c>
      <c r="M19" s="18">
        <v>44781</v>
      </c>
      <c r="N19" s="17" t="s">
        <v>44</v>
      </c>
    </row>
    <row r="20" spans="1:14" s="43" customFormat="1" ht="62.25" customHeight="1" x14ac:dyDescent="0.25">
      <c r="A20" s="17">
        <v>2022</v>
      </c>
      <c r="B20" s="21">
        <v>44770</v>
      </c>
      <c r="C20" s="21">
        <v>44770</v>
      </c>
      <c r="D20" s="25" t="s">
        <v>42</v>
      </c>
      <c r="E20" s="23" t="s">
        <v>78</v>
      </c>
      <c r="F20" s="36"/>
      <c r="G20" s="23" t="s">
        <v>46</v>
      </c>
      <c r="H20" s="23" t="s">
        <v>79</v>
      </c>
      <c r="I20" s="21">
        <v>44770</v>
      </c>
      <c r="J20" s="24" t="s">
        <v>80</v>
      </c>
      <c r="K20" s="22" t="s">
        <v>45</v>
      </c>
      <c r="L20" s="18">
        <v>44781</v>
      </c>
      <c r="M20" s="18">
        <v>44781</v>
      </c>
      <c r="N20" s="17" t="s">
        <v>44</v>
      </c>
    </row>
    <row r="21" spans="1:14" s="13" customFormat="1" ht="62.25" customHeight="1" x14ac:dyDescent="0.25">
      <c r="A21" s="17">
        <v>2022</v>
      </c>
      <c r="B21" s="21"/>
      <c r="C21" s="21"/>
      <c r="D21" s="25"/>
      <c r="E21" s="23"/>
      <c r="F21" s="36"/>
      <c r="G21" s="23"/>
      <c r="H21" s="23"/>
      <c r="I21" s="21"/>
      <c r="J21" s="24"/>
      <c r="K21" s="22"/>
      <c r="L21" s="18"/>
      <c r="M21" s="18"/>
      <c r="N21" s="17"/>
    </row>
    <row r="22" spans="1:14" ht="69.75" customHeight="1" x14ac:dyDescent="0.25">
      <c r="A22" s="17">
        <v>2022</v>
      </c>
      <c r="B22" s="18"/>
      <c r="C22" s="18"/>
      <c r="D22" s="25"/>
      <c r="E22" s="26"/>
      <c r="F22" s="37"/>
      <c r="G22" s="23"/>
      <c r="H22" s="27"/>
      <c r="I22" s="28"/>
      <c r="J22" s="29"/>
      <c r="K22" s="22"/>
      <c r="L22" s="18"/>
      <c r="M22" s="18"/>
      <c r="N22" s="17"/>
    </row>
    <row r="23" spans="1:14" s="10" customFormat="1" ht="72.75" customHeight="1" x14ac:dyDescent="0.25">
      <c r="A23" s="17">
        <v>2022</v>
      </c>
      <c r="B23" s="18"/>
      <c r="C23" s="18"/>
      <c r="D23" s="17"/>
      <c r="E23" s="26"/>
      <c r="F23" s="37"/>
      <c r="G23" s="27"/>
      <c r="H23" s="27"/>
      <c r="I23" s="28"/>
      <c r="J23" s="30"/>
      <c r="K23" s="22"/>
      <c r="L23" s="21"/>
      <c r="M23" s="21"/>
      <c r="N23" s="17"/>
    </row>
    <row r="24" spans="1:14" ht="51" customHeight="1" x14ac:dyDescent="0.25">
      <c r="A24" s="17">
        <v>2022</v>
      </c>
      <c r="B24" s="18"/>
      <c r="C24" s="18"/>
      <c r="D24" s="17"/>
      <c r="E24" s="26"/>
      <c r="F24" s="38"/>
      <c r="G24" s="27"/>
      <c r="H24" s="27"/>
      <c r="I24" s="28"/>
      <c r="J24" s="29"/>
      <c r="K24" s="22"/>
      <c r="L24" s="21"/>
      <c r="M24" s="21"/>
      <c r="N24" s="17"/>
    </row>
    <row r="25" spans="1:14" ht="58.5" customHeight="1" x14ac:dyDescent="0.25">
      <c r="A25" s="17">
        <v>2022</v>
      </c>
      <c r="B25" s="18"/>
      <c r="C25" s="18"/>
      <c r="D25" s="17"/>
      <c r="E25" s="26"/>
      <c r="F25" s="37"/>
      <c r="G25" s="27"/>
      <c r="H25" s="27"/>
      <c r="I25" s="28"/>
      <c r="J25" s="29"/>
      <c r="K25" s="17"/>
      <c r="L25" s="18"/>
      <c r="M25" s="18"/>
      <c r="N25" s="17"/>
    </row>
    <row r="26" spans="1:14" ht="60" customHeight="1" x14ac:dyDescent="0.25">
      <c r="A26" s="17">
        <v>2022</v>
      </c>
      <c r="B26" s="18"/>
      <c r="C26" s="18"/>
      <c r="D26" s="17"/>
      <c r="E26" s="26"/>
      <c r="F26" s="37"/>
      <c r="G26" s="27"/>
      <c r="H26" s="27"/>
      <c r="I26" s="28"/>
      <c r="J26" s="29"/>
      <c r="K26" s="17"/>
      <c r="L26" s="18"/>
      <c r="M26" s="18"/>
      <c r="N26" s="17"/>
    </row>
    <row r="27" spans="1:14" ht="58.5" customHeight="1" x14ac:dyDescent="0.25">
      <c r="A27" s="17">
        <v>2022</v>
      </c>
      <c r="B27" s="18"/>
      <c r="C27" s="18"/>
      <c r="D27" s="17"/>
      <c r="E27" s="27"/>
      <c r="F27" s="38"/>
      <c r="G27" s="27"/>
      <c r="H27" s="27"/>
      <c r="I27" s="28"/>
      <c r="J27" s="29"/>
      <c r="K27" s="17"/>
      <c r="L27" s="18"/>
      <c r="M27" s="18"/>
      <c r="N27" s="17"/>
    </row>
    <row r="28" spans="1:14" ht="67.5" customHeight="1" x14ac:dyDescent="0.25">
      <c r="A28" s="17">
        <v>2022</v>
      </c>
      <c r="B28" s="18"/>
      <c r="C28" s="18"/>
      <c r="D28" s="17"/>
      <c r="E28" s="27"/>
      <c r="F28" s="38"/>
      <c r="G28" s="27"/>
      <c r="H28" s="27"/>
      <c r="I28" s="28"/>
      <c r="J28" s="29"/>
      <c r="K28" s="17"/>
      <c r="L28" s="18"/>
      <c r="M28" s="18"/>
      <c r="N28" s="17"/>
    </row>
    <row r="29" spans="1:14" ht="37.5" customHeight="1" x14ac:dyDescent="0.25">
      <c r="A29" s="2"/>
      <c r="B29" s="3"/>
      <c r="C29" s="3"/>
      <c r="D29" s="4"/>
      <c r="E29" s="31"/>
      <c r="F29" s="31"/>
      <c r="G29" s="31"/>
      <c r="H29" s="31"/>
      <c r="I29" s="32"/>
      <c r="J29" s="3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31"/>
      <c r="F30" s="31"/>
      <c r="G30" s="31"/>
      <c r="H30" s="31"/>
      <c r="I30" s="32"/>
      <c r="J30" s="33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4"/>
      <c r="E31" s="31"/>
      <c r="F31" s="31"/>
      <c r="G31" s="31"/>
      <c r="H31" s="31"/>
      <c r="I31" s="32"/>
      <c r="J31" s="3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31"/>
      <c r="F32" s="31"/>
      <c r="G32" s="31"/>
      <c r="H32" s="31"/>
      <c r="I32" s="32"/>
      <c r="J32" s="3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31"/>
      <c r="F33" s="31"/>
      <c r="G33" s="31"/>
      <c r="H33" s="31"/>
      <c r="I33" s="32"/>
      <c r="J33" s="3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31"/>
      <c r="F34" s="31"/>
      <c r="G34" s="31"/>
      <c r="H34" s="31"/>
      <c r="I34" s="32"/>
      <c r="J34" s="3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31"/>
      <c r="F35" s="31"/>
      <c r="G35" s="31"/>
      <c r="H35" s="31"/>
      <c r="I35" s="32"/>
      <c r="J35" s="3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31"/>
      <c r="F36" s="31"/>
      <c r="G36" s="31"/>
      <c r="H36" s="31"/>
      <c r="I36" s="32"/>
      <c r="J36" s="3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31"/>
      <c r="F37" s="31"/>
      <c r="G37" s="31"/>
      <c r="H37" s="31"/>
      <c r="I37" s="32"/>
      <c r="J37" s="3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8"/>
      <c r="E38" s="31"/>
      <c r="F38" s="31"/>
      <c r="G38" s="31"/>
      <c r="H38" s="31"/>
      <c r="I38" s="32"/>
      <c r="J38" s="3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8"/>
      <c r="E39" s="31"/>
      <c r="F39" s="31"/>
      <c r="G39" s="31"/>
      <c r="H39" s="31"/>
      <c r="I39" s="32"/>
      <c r="J39" s="3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8"/>
      <c r="E40" s="31"/>
      <c r="F40" s="31"/>
      <c r="G40" s="31"/>
      <c r="H40" s="31"/>
      <c r="I40" s="32"/>
      <c r="J40" s="3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8"/>
      <c r="E41" s="31"/>
      <c r="F41" s="31"/>
      <c r="G41" s="31"/>
      <c r="H41" s="31"/>
      <c r="I41" s="32"/>
      <c r="J41" s="3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8"/>
      <c r="E42" s="31"/>
      <c r="F42" s="31"/>
      <c r="G42" s="31"/>
      <c r="H42" s="31"/>
      <c r="I42" s="32"/>
      <c r="J42" s="3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8"/>
      <c r="E43" s="31"/>
      <c r="F43" s="31"/>
      <c r="G43" s="31"/>
      <c r="H43" s="31"/>
      <c r="I43" s="32"/>
      <c r="J43" s="3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5"/>
      <c r="E44" s="31"/>
      <c r="F44" s="31"/>
      <c r="G44" s="31"/>
      <c r="H44" s="31"/>
      <c r="I44" s="34"/>
      <c r="J44" s="34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5"/>
      <c r="E45" s="31"/>
      <c r="F45" s="31"/>
      <c r="G45" s="31"/>
      <c r="H45" s="31"/>
      <c r="I45" s="34"/>
      <c r="J45" s="34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31"/>
      <c r="F46" s="31"/>
      <c r="G46" s="31"/>
      <c r="H46" s="31"/>
      <c r="I46" s="34"/>
      <c r="J46" s="3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x14ac:dyDescent="0.25">
      <c r="A53" s="4"/>
      <c r="B53" s="4"/>
      <c r="C53" s="4"/>
      <c r="D53" s="4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x14ac:dyDescent="0.25">
      <c r="A54" s="4"/>
      <c r="B54" s="4"/>
      <c r="C54" s="4"/>
      <c r="D54" s="4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E64" s="7"/>
      <c r="F64" s="7"/>
      <c r="G64" s="7"/>
      <c r="H64" s="7"/>
    </row>
    <row r="65" spans="5:8" x14ac:dyDescent="0.25">
      <c r="E65" s="7"/>
      <c r="F65" s="7"/>
      <c r="G65" s="7"/>
      <c r="H65" s="7"/>
    </row>
    <row r="17635" spans="5:5" x14ac:dyDescent="0.25">
      <c r="E17635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3:D202 D23:D37 D9" xr:uid="{00000000-0002-0000-0000-000000000000}">
      <formula1>Hidden_13</formula1>
    </dataValidation>
  </dataValidations>
  <pageMargins left="0.7" right="0.7" top="0.75" bottom="0.75" header="0.3" footer="0.3"/>
  <pageSetup scale="36" fitToHeight="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2022-07-08T19:41:56Z</cp:lastPrinted>
  <dcterms:created xsi:type="dcterms:W3CDTF">2018-06-19T16:09:39Z</dcterms:created>
  <dcterms:modified xsi:type="dcterms:W3CDTF">2022-08-09T14:45:53Z</dcterms:modified>
</cp:coreProperties>
</file>